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669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timeregistrering'!$A$1:$AH$48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<sst xmlns="http://schemas.openxmlformats.org/spreadsheetml/2006/main" count="39" uniqueCount="39">
  <si>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Måned: </t>
  </si>
  <si>
    <t xml:space="preserve">År: </t>
  </si>
  <si>
    <t>Sum</t>
  </si>
  <si>
    <t>1. Projektnavn:</t>
  </si>
  <si>
    <t>10.</t>
  </si>
  <si>
    <t>11.</t>
  </si>
  <si>
    <t>Ja</t>
  </si>
  <si>
    <t>Nej</t>
  </si>
  <si>
    <t>Ja_Nej</t>
  </si>
  <si>
    <t>5. Styrelsens journalnr.:</t>
  </si>
  <si>
    <t>6. Projektets startdato:</t>
  </si>
  <si>
    <t>7. Projektets slutdato:</t>
  </si>
  <si>
    <t>Dato</t>
  </si>
  <si>
    <t xml:space="preserve">Dato </t>
  </si>
  <si>
    <t xml:space="preserve">                 /</t>
  </si>
  <si>
    <t>3. Partnernavn (økonomisk partner):</t>
  </si>
  <si>
    <t>4. CVR-nr. (arbejdsgiver)</t>
  </si>
  <si>
    <t>Timeregistreringen er kun gyldig med to underskrifter. Underskriv og dater timeregistreringen umiddelbart efter, at timerne er afholdt, fx ved månedens ophør.</t>
  </si>
  <si>
    <t>Vigtigt</t>
  </si>
  <si>
    <t xml:space="preserve">                                     /</t>
  </si>
  <si>
    <t>Projektrelevant arbejde</t>
  </si>
  <si>
    <t>angivet med et X.</t>
  </si>
  <si>
    <t>Underskrift (overordnet/projektleder)</t>
  </si>
  <si>
    <t>Foretag timeregistreringen omhyggeligt - Erhvervsstyrelsen anbefaler, at du registrerer dagligt</t>
  </si>
  <si>
    <t>2. Tilsagnsmodtager:</t>
  </si>
  <si>
    <t>Underskrift (projektmedarbejder)</t>
  </si>
  <si>
    <t>Bemærk: Pkt. 1-11 : Projektleder/projektansvarlig skal udfylde pkt. 1-11. Orange felter skal være forudfyldt med et X. Projektmedarbejderen udfylder timeregistreringen ved at udfylde skemaet herunder med arbejdsopgaver og timer. Skriv eksempelvis: "Møde med partner X om aktivitet Y", "arbejde med regnskab/status "el. "undervisning af hold X i aktivitet Y". Hvis du er i tvivl, kontakt den projektansvarlige. Arbejdsopgaverne kan dog være helt eller delvist forudfyldt af projektleder.</t>
  </si>
  <si>
    <t>8. Projektmedarbejders navn:</t>
  </si>
  <si>
    <t>9. Projektmedarbejders CPR nr./id-nummer:</t>
  </si>
  <si>
    <t xml:space="preserve">Projektmedarbejderen kan alene registrere timer på den konto, der er 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</si>
  <si>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</si>
  <si>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</si>
  <si>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</si>
  <si>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>Beskrivelsen af det projektrelevante arbejde skal være klar, og det skal kunne læses af udefrakommende, at det er projektrelevant arbejde, du har udført.</t>
  </si>
  <si>
    <t>TIMEREGISTRERING FOR PROJEKTMEDARBEJDER - SOCIALFONDEN</t>
  </si>
  <si>
    <t>10 Projektarbejde, standardsats</t>
  </si>
  <si>
    <t>20 Projektarbejde, faktisk løn</t>
  </si>
  <si>
    <t xml:space="preserve">Ikke-projektrelevante aktiviteter, fx frokost, sygdom, barsel, ferie, omsorgsdage, helligdage og andet fravær, må ikke medtages i timeregistreringen. </t>
  </si>
  <si>
    <t>Erhvervsstyrelsen, version 3, september 2018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</si>
</sst>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.00_ ;\-#,##0.00\ "/>
    <numFmt numFmtId="187" formatCode="0.0"/>
    <numFmt numFmtId="188" formatCode="0_);\(0\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</numFmts>
  <fonts count="67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8"/>
      <color indexed="9"/>
      <name val="Arial"/>
      <family val="2"/>
    </font>
    <font>
      <b/>
      <i/>
      <sz val="9"/>
      <color indexed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color indexed="60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0" borderId="3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 horizont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7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vertical="center" wrapText="1"/>
      <protection/>
    </xf>
    <xf numFmtId="188" fontId="0" fillId="0" borderId="0" xfId="46" applyNumberFormat="1" applyFont="1" applyFill="1" applyBorder="1" applyAlignment="1" applyProtection="1">
      <alignment horizontal="center"/>
      <protection/>
    </xf>
    <xf numFmtId="188" fontId="1" fillId="0" borderId="12" xfId="46" applyNumberFormat="1" applyFont="1" applyFill="1" applyBorder="1" applyAlignment="1" applyProtection="1">
      <alignment/>
      <protection/>
    </xf>
    <xf numFmtId="188" fontId="1" fillId="0" borderId="12" xfId="46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14" fillId="34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 quotePrefix="1">
      <alignment/>
      <protection/>
    </xf>
    <xf numFmtId="0" fontId="10" fillId="27" borderId="0" xfId="0" applyFont="1" applyFill="1" applyBorder="1" applyAlignment="1" applyProtection="1">
      <alignment horizontal="right"/>
      <protection/>
    </xf>
    <xf numFmtId="0" fontId="10" fillId="27" borderId="0" xfId="0" applyFont="1" applyFill="1" applyAlignment="1" applyProtection="1">
      <alignment horizontal="left"/>
      <protection/>
    </xf>
    <xf numFmtId="0" fontId="10" fillId="27" borderId="0" xfId="0" applyFont="1" applyFill="1" applyAlignment="1" applyProtection="1">
      <alignment horizontal="right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8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3" fillId="33" borderId="0" xfId="0" applyFont="1" applyFill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/>
      <protection locked="0"/>
    </xf>
    <xf numFmtId="0" fontId="15" fillId="33" borderId="15" xfId="0" applyFont="1" applyFill="1" applyBorder="1" applyAlignment="1" applyProtection="1">
      <alignment horizontal="left"/>
      <protection locked="0"/>
    </xf>
    <xf numFmtId="0" fontId="15" fillId="33" borderId="13" xfId="0" applyFont="1" applyFill="1" applyBorder="1" applyAlignment="1" applyProtection="1">
      <alignment horizontal="left"/>
      <protection locked="0"/>
    </xf>
    <xf numFmtId="0" fontId="13" fillId="33" borderId="16" xfId="0" applyFont="1" applyFill="1" applyBorder="1" applyAlignment="1" applyProtection="1">
      <alignment horizontal="left" vertical="center" wrapText="1"/>
      <protection locked="0"/>
    </xf>
    <xf numFmtId="0" fontId="13" fillId="33" borderId="17" xfId="0" applyFont="1" applyFill="1" applyBorder="1" applyAlignment="1" applyProtection="1">
      <alignment horizontal="left" vertical="center" wrapText="1"/>
      <protection locked="0"/>
    </xf>
    <xf numFmtId="0" fontId="13" fillId="33" borderId="16" xfId="0" applyFont="1" applyFill="1" applyBorder="1" applyAlignment="1" applyProtection="1">
      <alignment horizontal="left" vertical="top" wrapText="1"/>
      <protection locked="0"/>
    </xf>
    <xf numFmtId="0" fontId="13" fillId="33" borderId="17" xfId="0" applyFont="1" applyFill="1" applyBorder="1" applyAlignment="1" applyProtection="1">
      <alignment horizontal="left" vertical="top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20" fillId="33" borderId="17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/>
      <protection locked="0"/>
    </xf>
    <xf numFmtId="0" fontId="17" fillId="36" borderId="21" xfId="0" applyFont="1" applyFill="1" applyBorder="1" applyAlignment="1" applyProtection="1">
      <alignment horizontal="center" vertical="center" wrapText="1"/>
      <protection/>
    </xf>
    <xf numFmtId="0" fontId="17" fillId="36" borderId="22" xfId="0" applyFont="1" applyFill="1" applyBorder="1" applyAlignment="1" applyProtection="1">
      <alignment horizontal="center" vertical="center" wrapText="1"/>
      <protection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49" fontId="65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/>
      <protection/>
    </xf>
    <xf numFmtId="0" fontId="66" fillId="36" borderId="23" xfId="0" applyFont="1" applyFill="1" applyBorder="1" applyAlignment="1" applyProtection="1">
      <alignment horizontal="center" vertical="center" wrapText="1"/>
      <protection/>
    </xf>
    <xf numFmtId="0" fontId="66" fillId="36" borderId="22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188" fontId="0" fillId="0" borderId="13" xfId="46" applyNumberFormat="1" applyFont="1" applyFill="1" applyBorder="1" applyAlignment="1" applyProtection="1">
      <alignment horizontal="left"/>
      <protection locked="0"/>
    </xf>
    <xf numFmtId="188" fontId="0" fillId="0" borderId="13" xfId="46" applyNumberFormat="1" applyFont="1" applyFill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14" fontId="0" fillId="0" borderId="13" xfId="46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333375</xdr:colOff>
      <xdr:row>6</xdr:row>
      <xdr:rowOff>133350</xdr:rowOff>
    </xdr:from>
    <xdr:to>
      <xdr:col>33</xdr:col>
      <xdr:colOff>276225</xdr:colOff>
      <xdr:row>10</xdr:row>
      <xdr:rowOff>152400</xdr:rowOff>
    </xdr:to>
    <xdr:pic>
      <xdr:nvPicPr>
        <xdr:cNvPr id="1" name="Billede 2" descr="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97300" y="154305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38</xdr:row>
      <xdr:rowOff>152400</xdr:rowOff>
    </xdr:from>
    <xdr:to>
      <xdr:col>33</xdr:col>
      <xdr:colOff>352425</xdr:colOff>
      <xdr:row>46</xdr:row>
      <xdr:rowOff>171450</xdr:rowOff>
    </xdr:to>
    <xdr:pic>
      <xdr:nvPicPr>
        <xdr:cNvPr id="2" name="Billede 3" descr="&quot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9925050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16:AM18" comment="" totalsRowShown="0">
  <autoFilter ref="AM16:AM18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showGridLines="0" tabSelected="1" zoomScale="80" zoomScaleNormal="80" zoomScaleSheetLayoutView="80" zoomScalePageLayoutView="0" workbookViewId="0" topLeftCell="A1">
      <selection activeCell="A1" sqref="A1:AH1"/>
    </sheetView>
  </sheetViews>
  <sheetFormatPr defaultColWidth="3.8515625" defaultRowHeight="12.75"/>
  <cols>
    <col min="1" max="1" width="37.140625" style="4" customWidth="1"/>
    <col min="2" max="2" width="57.8515625" style="4" customWidth="1"/>
    <col min="3" max="16" width="5.421875" style="4" customWidth="1"/>
    <col min="17" max="17" width="5.57421875" style="4" customWidth="1"/>
    <col min="18" max="19" width="5.421875" style="4" customWidth="1"/>
    <col min="20" max="20" width="5.57421875" style="4" customWidth="1"/>
    <col min="21" max="21" width="5.8515625" style="4" customWidth="1"/>
    <col min="22" max="23" width="5.421875" style="4" customWidth="1"/>
    <col min="24" max="24" width="5.57421875" style="4" customWidth="1"/>
    <col min="25" max="34" width="5.421875" style="4" customWidth="1"/>
    <col min="35" max="36" width="3.8515625" style="4" customWidth="1"/>
    <col min="37" max="37" width="5.00390625" style="4" bestFit="1" customWidth="1"/>
    <col min="38" max="38" width="3.8515625" style="4" customWidth="1"/>
    <col min="39" max="39" width="11.140625" style="4" hidden="1" customWidth="1"/>
    <col min="40" max="16384" width="3.8515625" style="4" customWidth="1"/>
  </cols>
  <sheetData>
    <row r="1" spans="1:38" ht="30" customHeight="1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  <c r="AI1" s="2"/>
      <c r="AJ1" s="3"/>
      <c r="AK1" s="3"/>
      <c r="AL1" s="3"/>
    </row>
    <row r="2" spans="1:38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76"/>
      <c r="AH2" s="76"/>
      <c r="AI2" s="3"/>
      <c r="AJ2" s="3"/>
      <c r="AK2" s="3"/>
      <c r="AL2" s="3"/>
    </row>
    <row r="3" spans="1:38" ht="30.7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3"/>
      <c r="AJ3" s="3"/>
      <c r="AK3" s="3"/>
      <c r="AL3" s="3"/>
    </row>
    <row r="4" spans="1:38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3"/>
      <c r="AK4" s="3"/>
      <c r="AL4" s="3"/>
    </row>
    <row r="5" spans="1:37" ht="16.5" customHeight="1">
      <c r="A5" s="53" t="s">
        <v>3</v>
      </c>
      <c r="B5" s="5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"/>
      <c r="P5" s="6"/>
      <c r="Q5" s="56" t="s">
        <v>27</v>
      </c>
      <c r="R5" s="56"/>
      <c r="S5" s="56"/>
      <c r="T5" s="56"/>
      <c r="U5" s="39"/>
      <c r="V5" s="39"/>
      <c r="W5" s="39"/>
      <c r="X5" s="39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3"/>
      <c r="AJ5" s="3"/>
      <c r="AK5" s="3"/>
    </row>
    <row r="6" spans="1:39" ht="16.5" customHeight="1">
      <c r="A6" s="53" t="s">
        <v>24</v>
      </c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6"/>
      <c r="P6" s="6"/>
      <c r="Q6" s="55" t="s">
        <v>28</v>
      </c>
      <c r="R6" s="55"/>
      <c r="S6" s="55"/>
      <c r="T6" s="55"/>
      <c r="U6" s="39"/>
      <c r="V6" s="39"/>
      <c r="W6" s="39"/>
      <c r="X6" s="39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7"/>
      <c r="AJ6" s="7"/>
      <c r="AK6" s="7"/>
      <c r="AM6" s="20"/>
    </row>
    <row r="7" spans="1:39" ht="16.5" customHeight="1" thickBot="1">
      <c r="A7" s="53" t="s">
        <v>15</v>
      </c>
      <c r="B7" s="21"/>
      <c r="C7" s="23"/>
      <c r="D7" s="23"/>
      <c r="E7" s="23"/>
      <c r="F7" s="23"/>
      <c r="G7" s="23"/>
      <c r="H7" s="22"/>
      <c r="I7" s="22"/>
      <c r="J7" s="22"/>
      <c r="K7" s="22"/>
      <c r="L7" s="22"/>
      <c r="M7" s="22"/>
      <c r="N7" s="22"/>
      <c r="O7" s="6"/>
      <c r="P7" s="6"/>
      <c r="Q7" s="32"/>
      <c r="R7" s="32"/>
      <c r="S7" s="32"/>
      <c r="T7" s="32"/>
      <c r="U7" s="90"/>
      <c r="V7" s="90"/>
      <c r="W7" s="90"/>
      <c r="X7" s="90"/>
      <c r="Y7" s="33"/>
      <c r="Z7" s="34"/>
      <c r="AA7" s="34"/>
      <c r="AB7" s="34"/>
      <c r="AC7" s="34"/>
      <c r="AD7" s="34"/>
      <c r="AE7" s="34"/>
      <c r="AF7" s="34"/>
      <c r="AG7" s="35"/>
      <c r="AH7" s="34"/>
      <c r="AI7" s="7"/>
      <c r="AJ7" s="7"/>
      <c r="AK7" s="7"/>
      <c r="AM7" s="20"/>
    </row>
    <row r="8" spans="1:37" ht="16.5" customHeight="1" thickBot="1">
      <c r="A8" s="54" t="s">
        <v>16</v>
      </c>
      <c r="B8" s="93"/>
      <c r="C8" s="93"/>
      <c r="D8" s="16"/>
      <c r="E8" s="16"/>
      <c r="F8" s="16"/>
      <c r="G8" s="17"/>
      <c r="H8" s="18"/>
      <c r="I8" s="18"/>
      <c r="O8" s="6"/>
      <c r="P8" s="6"/>
      <c r="Q8" s="45" t="s">
        <v>4</v>
      </c>
      <c r="R8" s="46" t="s">
        <v>35</v>
      </c>
      <c r="S8" s="46"/>
      <c r="T8" s="46"/>
      <c r="U8" s="46"/>
      <c r="V8" s="46"/>
      <c r="W8" s="46"/>
      <c r="X8" s="46"/>
      <c r="Y8" s="46"/>
      <c r="Z8" s="37"/>
      <c r="AD8" s="36"/>
      <c r="AI8" s="3"/>
      <c r="AJ8" s="3"/>
      <c r="AK8" s="3"/>
    </row>
    <row r="9" spans="1:37" ht="16.5" customHeight="1" thickBot="1">
      <c r="A9" s="54" t="s">
        <v>9</v>
      </c>
      <c r="B9" s="94"/>
      <c r="C9" s="94"/>
      <c r="I9" s="8"/>
      <c r="J9" s="15"/>
      <c r="K9" s="8"/>
      <c r="L9" s="8"/>
      <c r="M9" s="8"/>
      <c r="N9" s="8"/>
      <c r="O9" s="3"/>
      <c r="P9" s="3"/>
      <c r="Q9" s="47" t="s">
        <v>5</v>
      </c>
      <c r="R9" s="46" t="s">
        <v>36</v>
      </c>
      <c r="S9" s="46"/>
      <c r="T9" s="46"/>
      <c r="U9" s="46"/>
      <c r="V9" s="46"/>
      <c r="W9" s="46"/>
      <c r="X9" s="46"/>
      <c r="Y9" s="46"/>
      <c r="Z9" s="38"/>
      <c r="AD9" s="34"/>
      <c r="AE9" s="34"/>
      <c r="AF9" s="34"/>
      <c r="AG9" s="34"/>
      <c r="AH9" s="34"/>
      <c r="AI9" s="3"/>
      <c r="AJ9" s="3"/>
      <c r="AK9" s="3"/>
    </row>
    <row r="10" spans="1:50" ht="16.5" customHeight="1">
      <c r="A10" s="54" t="s">
        <v>10</v>
      </c>
      <c r="B10" s="95"/>
      <c r="C10" s="95"/>
      <c r="I10" s="8"/>
      <c r="Q10" s="79" t="s">
        <v>29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</row>
    <row r="11" spans="1:50" ht="16.5" customHeight="1">
      <c r="A11" s="54" t="s">
        <v>11</v>
      </c>
      <c r="B11" s="96"/>
      <c r="C11" s="96"/>
      <c r="D11" s="8"/>
      <c r="E11" s="9" t="s">
        <v>0</v>
      </c>
      <c r="F11" s="59"/>
      <c r="G11" s="59"/>
      <c r="H11" s="59"/>
      <c r="I11" s="3"/>
      <c r="J11" s="3" t="s">
        <v>1</v>
      </c>
      <c r="K11" s="72"/>
      <c r="L11" s="72"/>
      <c r="M11" s="72"/>
      <c r="Q11" s="79" t="s">
        <v>21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</row>
    <row r="12" spans="1:16" ht="15" customHeight="1">
      <c r="A12" s="24"/>
      <c r="H12" s="8"/>
      <c r="I12" s="8"/>
      <c r="J12" s="9"/>
      <c r="K12" s="3"/>
      <c r="L12" s="3"/>
      <c r="M12" s="3"/>
      <c r="N12" s="3"/>
      <c r="O12" s="3"/>
      <c r="P12" s="3"/>
    </row>
    <row r="13" spans="1:19" ht="12" customHeight="1">
      <c r="A13" s="24"/>
      <c r="H13" s="8"/>
      <c r="I13" s="8"/>
      <c r="J13" s="9"/>
      <c r="K13" s="3"/>
      <c r="L13" s="3"/>
      <c r="M13" s="3"/>
      <c r="O13" s="3"/>
      <c r="P13" s="81"/>
      <c r="Q13" s="81"/>
      <c r="R13" s="81"/>
      <c r="S13" s="81"/>
    </row>
    <row r="14" spans="2:38" ht="3.75" customHeight="1" thickBot="1">
      <c r="B14" s="6"/>
      <c r="C14" s="3"/>
      <c r="D14" s="3"/>
      <c r="E14" s="3"/>
      <c r="F14" s="3"/>
      <c r="G14" s="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3"/>
      <c r="AJ14" s="3"/>
      <c r="AK14" s="3"/>
      <c r="AL14" s="3"/>
    </row>
    <row r="15" spans="1:38" ht="32.25" customHeight="1">
      <c r="A15" s="73"/>
      <c r="B15" s="74"/>
      <c r="C15" s="83" t="s">
        <v>23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  <c r="AI15" s="3"/>
      <c r="AJ15" s="3"/>
      <c r="AK15" s="3"/>
      <c r="AL15" s="3"/>
    </row>
    <row r="16" spans="1:39" ht="22.5" customHeight="1">
      <c r="A16" s="70" t="s">
        <v>20</v>
      </c>
      <c r="B16" s="71"/>
      <c r="C16" s="49">
        <v>1</v>
      </c>
      <c r="D16" s="49">
        <v>2</v>
      </c>
      <c r="E16" s="49">
        <v>3</v>
      </c>
      <c r="F16" s="49">
        <v>4</v>
      </c>
      <c r="G16" s="49">
        <v>5</v>
      </c>
      <c r="H16" s="49">
        <v>6</v>
      </c>
      <c r="I16" s="49">
        <v>7</v>
      </c>
      <c r="J16" s="49">
        <v>8</v>
      </c>
      <c r="K16" s="49">
        <v>9</v>
      </c>
      <c r="L16" s="49">
        <v>10</v>
      </c>
      <c r="M16" s="49">
        <v>11</v>
      </c>
      <c r="N16" s="49">
        <v>12</v>
      </c>
      <c r="O16" s="49">
        <v>13</v>
      </c>
      <c r="P16" s="49">
        <v>14</v>
      </c>
      <c r="Q16" s="49">
        <v>15</v>
      </c>
      <c r="R16" s="49">
        <v>16</v>
      </c>
      <c r="S16" s="49">
        <v>17</v>
      </c>
      <c r="T16" s="49">
        <v>18</v>
      </c>
      <c r="U16" s="49">
        <v>19</v>
      </c>
      <c r="V16" s="49">
        <v>20</v>
      </c>
      <c r="W16" s="49">
        <v>21</v>
      </c>
      <c r="X16" s="49">
        <v>22</v>
      </c>
      <c r="Y16" s="49">
        <v>23</v>
      </c>
      <c r="Z16" s="49">
        <v>24</v>
      </c>
      <c r="AA16" s="49">
        <v>25</v>
      </c>
      <c r="AB16" s="49">
        <v>26</v>
      </c>
      <c r="AC16" s="49">
        <v>27</v>
      </c>
      <c r="AD16" s="49">
        <v>28</v>
      </c>
      <c r="AE16" s="49">
        <v>29</v>
      </c>
      <c r="AF16" s="49">
        <v>30</v>
      </c>
      <c r="AG16" s="49">
        <v>31</v>
      </c>
      <c r="AH16" s="49" t="s">
        <v>2</v>
      </c>
      <c r="AI16" s="3"/>
      <c r="AJ16" s="3"/>
      <c r="AK16" s="3"/>
      <c r="AL16" s="3"/>
      <c r="AM16" s="20" t="s">
        <v>8</v>
      </c>
    </row>
    <row r="17" spans="1:39" ht="22.5" customHeight="1">
      <c r="A17" s="62"/>
      <c r="B17" s="6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48">
        <f aca="true" t="shared" si="0" ref="AH17:AH33">SUM(C17:AG17)</f>
        <v>0</v>
      </c>
      <c r="AI17" s="3"/>
      <c r="AJ17" s="3"/>
      <c r="AK17" s="3"/>
      <c r="AL17" s="3"/>
      <c r="AM17" s="4" t="s">
        <v>6</v>
      </c>
    </row>
    <row r="18" spans="1:39" ht="22.5" customHeight="1">
      <c r="A18" s="62"/>
      <c r="B18" s="6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48">
        <f t="shared" si="0"/>
        <v>0</v>
      </c>
      <c r="AI18" s="3"/>
      <c r="AJ18" s="3"/>
      <c r="AK18" s="3"/>
      <c r="AL18" s="3"/>
      <c r="AM18" s="4" t="s">
        <v>7</v>
      </c>
    </row>
    <row r="19" spans="1:38" ht="22.5" customHeight="1">
      <c r="A19" s="62"/>
      <c r="B19" s="6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8">
        <f t="shared" si="0"/>
        <v>0</v>
      </c>
      <c r="AI19" s="3"/>
      <c r="AJ19" s="3"/>
      <c r="AK19" s="3"/>
      <c r="AL19" s="3"/>
    </row>
    <row r="20" spans="1:38" ht="22.5" customHeight="1">
      <c r="A20" s="62"/>
      <c r="B20" s="6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48">
        <f t="shared" si="0"/>
        <v>0</v>
      </c>
      <c r="AI20" s="3"/>
      <c r="AJ20" s="3"/>
      <c r="AK20" s="3"/>
      <c r="AL20" s="3"/>
    </row>
    <row r="21" spans="1:38" ht="22.5" customHeight="1">
      <c r="A21" s="62"/>
      <c r="B21" s="6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48">
        <f t="shared" si="0"/>
        <v>0</v>
      </c>
      <c r="AI21" s="3"/>
      <c r="AJ21" s="3"/>
      <c r="AK21" s="3"/>
      <c r="AL21" s="3"/>
    </row>
    <row r="22" spans="1:38" ht="22.5" customHeight="1">
      <c r="A22" s="62"/>
      <c r="B22" s="6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48">
        <f t="shared" si="0"/>
        <v>0</v>
      </c>
      <c r="AI22" s="3"/>
      <c r="AJ22" s="3"/>
      <c r="AK22" s="3"/>
      <c r="AL22" s="3"/>
    </row>
    <row r="23" spans="1:38" ht="22.5" customHeight="1">
      <c r="A23" s="62"/>
      <c r="B23" s="6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8">
        <f t="shared" si="0"/>
        <v>0</v>
      </c>
      <c r="AI23" s="3"/>
      <c r="AJ23" s="3"/>
      <c r="AK23" s="3"/>
      <c r="AL23" s="3"/>
    </row>
    <row r="24" spans="1:38" ht="22.5" customHeight="1">
      <c r="A24" s="62"/>
      <c r="B24" s="6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48">
        <f t="shared" si="0"/>
        <v>0</v>
      </c>
      <c r="AI24" s="3"/>
      <c r="AJ24" s="3"/>
      <c r="AK24" s="3"/>
      <c r="AL24" s="3"/>
    </row>
    <row r="25" spans="1:38" ht="22.5" customHeight="1">
      <c r="A25" s="64"/>
      <c r="B25" s="6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48">
        <f t="shared" si="0"/>
        <v>0</v>
      </c>
      <c r="AI25" s="3"/>
      <c r="AJ25" s="3"/>
      <c r="AK25" s="3"/>
      <c r="AL25" s="3"/>
    </row>
    <row r="26" spans="1:38" ht="22.5" customHeight="1">
      <c r="A26" s="64"/>
      <c r="B26" s="6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48">
        <f t="shared" si="0"/>
        <v>0</v>
      </c>
      <c r="AI26" s="3"/>
      <c r="AJ26" s="3"/>
      <c r="AK26" s="3"/>
      <c r="AL26" s="3"/>
    </row>
    <row r="27" spans="1:38" ht="22.5" customHeight="1">
      <c r="A27" s="64"/>
      <c r="B27" s="6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48">
        <f t="shared" si="0"/>
        <v>0</v>
      </c>
      <c r="AI27" s="3"/>
      <c r="AJ27" s="3"/>
      <c r="AK27" s="3"/>
      <c r="AL27" s="3"/>
    </row>
    <row r="28" spans="1:38" ht="22.5" customHeight="1">
      <c r="A28" s="64"/>
      <c r="B28" s="6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8">
        <f t="shared" si="0"/>
        <v>0</v>
      </c>
      <c r="AI28" s="3"/>
      <c r="AJ28" s="3"/>
      <c r="AK28" s="3"/>
      <c r="AL28" s="3"/>
    </row>
    <row r="29" spans="1:38" ht="22.5" customHeight="1">
      <c r="A29" s="64"/>
      <c r="B29" s="6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8">
        <f t="shared" si="0"/>
        <v>0</v>
      </c>
      <c r="AI29" s="3"/>
      <c r="AJ29" s="3"/>
      <c r="AK29" s="3"/>
      <c r="AL29" s="3"/>
    </row>
    <row r="30" spans="1:38" ht="22.5" customHeight="1">
      <c r="A30" s="64"/>
      <c r="B30" s="6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48">
        <f t="shared" si="0"/>
        <v>0</v>
      </c>
      <c r="AI30" s="3"/>
      <c r="AJ30" s="3"/>
      <c r="AK30" s="3"/>
      <c r="AL30" s="3"/>
    </row>
    <row r="31" spans="1:38" ht="22.5" customHeight="1">
      <c r="A31" s="64"/>
      <c r="B31" s="6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48">
        <f t="shared" si="0"/>
        <v>0</v>
      </c>
      <c r="AI31" s="3"/>
      <c r="AJ31" s="3"/>
      <c r="AK31" s="3"/>
      <c r="AL31" s="3"/>
    </row>
    <row r="32" spans="1:38" ht="22.5" customHeight="1">
      <c r="A32" s="64"/>
      <c r="B32" s="6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8">
        <f t="shared" si="0"/>
        <v>0</v>
      </c>
      <c r="AI32" s="3"/>
      <c r="AJ32" s="3"/>
      <c r="AK32" s="3"/>
      <c r="AL32" s="3"/>
    </row>
    <row r="33" spans="1:38" ht="22.5" customHeight="1">
      <c r="A33" s="64"/>
      <c r="B33" s="6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8">
        <f t="shared" si="0"/>
        <v>0</v>
      </c>
      <c r="AI33" s="3"/>
      <c r="AJ33" s="3"/>
      <c r="AK33" s="3"/>
      <c r="AL33" s="3"/>
    </row>
    <row r="34" spans="1:38" ht="22.5" customHeight="1">
      <c r="A34" s="64"/>
      <c r="B34" s="6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8">
        <f>SUM(C34:AG34)</f>
        <v>0</v>
      </c>
      <c r="AI34" s="3"/>
      <c r="AJ34" s="3"/>
      <c r="AK34" s="3"/>
      <c r="AL34" s="3"/>
    </row>
    <row r="35" spans="1:38" ht="22.5" customHeight="1">
      <c r="A35" s="64"/>
      <c r="B35" s="6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48">
        <f>SUM(C35:AG35)</f>
        <v>0</v>
      </c>
      <c r="AI35" s="3"/>
      <c r="AJ35" s="3"/>
      <c r="AK35" s="3"/>
      <c r="AL35" s="3"/>
    </row>
    <row r="36" spans="1:38" ht="22.5" customHeight="1">
      <c r="A36" s="64"/>
      <c r="B36" s="6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48">
        <f>SUM(C36:AG36)</f>
        <v>0</v>
      </c>
      <c r="AI36" s="3"/>
      <c r="AJ36" s="3"/>
      <c r="AK36" s="3"/>
      <c r="AL36" s="3"/>
    </row>
    <row r="37" spans="1:38" s="31" customFormat="1" ht="22.5" customHeight="1">
      <c r="A37" s="91"/>
      <c r="B37" s="92"/>
      <c r="C37" s="48">
        <f aca="true" t="shared" si="1" ref="C37:AG37">SUM(C17:C36)</f>
        <v>0</v>
      </c>
      <c r="D37" s="48">
        <f t="shared" si="1"/>
        <v>0</v>
      </c>
      <c r="E37" s="48">
        <f t="shared" si="1"/>
        <v>0</v>
      </c>
      <c r="F37" s="48">
        <f t="shared" si="1"/>
        <v>0</v>
      </c>
      <c r="G37" s="48">
        <f t="shared" si="1"/>
        <v>0</v>
      </c>
      <c r="H37" s="48">
        <f t="shared" si="1"/>
        <v>0</v>
      </c>
      <c r="I37" s="48">
        <f t="shared" si="1"/>
        <v>0</v>
      </c>
      <c r="J37" s="48">
        <f t="shared" si="1"/>
        <v>0</v>
      </c>
      <c r="K37" s="48">
        <f t="shared" si="1"/>
        <v>0</v>
      </c>
      <c r="L37" s="48">
        <f t="shared" si="1"/>
        <v>0</v>
      </c>
      <c r="M37" s="48">
        <f t="shared" si="1"/>
        <v>0</v>
      </c>
      <c r="N37" s="48">
        <f t="shared" si="1"/>
        <v>0</v>
      </c>
      <c r="O37" s="48">
        <f t="shared" si="1"/>
        <v>0</v>
      </c>
      <c r="P37" s="48">
        <f t="shared" si="1"/>
        <v>0</v>
      </c>
      <c r="Q37" s="48">
        <f t="shared" si="1"/>
        <v>0</v>
      </c>
      <c r="R37" s="48">
        <f t="shared" si="1"/>
        <v>0</v>
      </c>
      <c r="S37" s="48">
        <f t="shared" si="1"/>
        <v>0</v>
      </c>
      <c r="T37" s="48">
        <f t="shared" si="1"/>
        <v>0</v>
      </c>
      <c r="U37" s="48">
        <f t="shared" si="1"/>
        <v>0</v>
      </c>
      <c r="V37" s="48">
        <f t="shared" si="1"/>
        <v>0</v>
      </c>
      <c r="W37" s="48">
        <f t="shared" si="1"/>
        <v>0</v>
      </c>
      <c r="X37" s="48">
        <f t="shared" si="1"/>
        <v>0</v>
      </c>
      <c r="Y37" s="48">
        <f t="shared" si="1"/>
        <v>0</v>
      </c>
      <c r="Z37" s="48">
        <f t="shared" si="1"/>
        <v>0</v>
      </c>
      <c r="AA37" s="48">
        <f t="shared" si="1"/>
        <v>0</v>
      </c>
      <c r="AB37" s="48">
        <f t="shared" si="1"/>
        <v>0</v>
      </c>
      <c r="AC37" s="48">
        <f t="shared" si="1"/>
        <v>0</v>
      </c>
      <c r="AD37" s="48">
        <f t="shared" si="1"/>
        <v>0</v>
      </c>
      <c r="AE37" s="48">
        <f t="shared" si="1"/>
        <v>0</v>
      </c>
      <c r="AF37" s="48">
        <f t="shared" si="1"/>
        <v>0</v>
      </c>
      <c r="AG37" s="48">
        <f t="shared" si="1"/>
        <v>0</v>
      </c>
      <c r="AH37" s="48">
        <f>SUM(C37:AG37)</f>
        <v>0</v>
      </c>
      <c r="AI37" s="30"/>
      <c r="AJ37" s="30"/>
      <c r="AK37" s="30"/>
      <c r="AL37" s="30"/>
    </row>
    <row r="38" spans="1:34" ht="18" customHeight="1">
      <c r="A38" s="12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8" customHeight="1">
      <c r="A39" s="12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 s="27" t="s">
        <v>19</v>
      </c>
      <c r="B40" s="7"/>
      <c r="C40" s="6"/>
      <c r="D40" s="87" t="s">
        <v>14</v>
      </c>
      <c r="E40" s="87"/>
      <c r="F40" s="87"/>
      <c r="G40" s="87"/>
      <c r="H40" s="87"/>
      <c r="I40" s="85"/>
      <c r="J40" s="85"/>
      <c r="K40" s="85"/>
      <c r="L40" s="85"/>
      <c r="M40" s="85"/>
      <c r="N40" s="85"/>
      <c r="O40" s="85"/>
      <c r="P40" s="3"/>
      <c r="Q40" s="3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29"/>
      <c r="AE40" s="29"/>
      <c r="AF40" s="29"/>
      <c r="AG40" s="29"/>
      <c r="AH40" s="28"/>
    </row>
    <row r="41" spans="1:34" ht="14.25">
      <c r="A41" s="50" t="s">
        <v>13</v>
      </c>
      <c r="B41" s="50" t="s">
        <v>25</v>
      </c>
      <c r="C41" s="51"/>
      <c r="D41" s="86" t="s">
        <v>12</v>
      </c>
      <c r="E41" s="86"/>
      <c r="F41" s="86"/>
      <c r="G41" s="50"/>
      <c r="H41" s="50"/>
      <c r="I41" s="51"/>
      <c r="J41" s="51"/>
      <c r="K41" s="50" t="s">
        <v>22</v>
      </c>
      <c r="L41" s="50"/>
      <c r="M41" s="50"/>
      <c r="N41" s="50"/>
      <c r="O41" s="50"/>
      <c r="P41" s="52"/>
      <c r="Q41" s="52"/>
      <c r="R41" s="88"/>
      <c r="S41" s="88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29"/>
      <c r="AE41" s="29"/>
      <c r="AF41" s="29"/>
      <c r="AG41" s="29"/>
      <c r="AH41" s="28"/>
    </row>
    <row r="42" spans="2:26" ht="12.75">
      <c r="B42" s="25"/>
      <c r="C42" s="58" t="s">
        <v>17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10"/>
      <c r="X42" s="10"/>
      <c r="Y42" s="10"/>
      <c r="Z42" s="10"/>
    </row>
    <row r="43" spans="1:26" ht="15">
      <c r="A43" s="43" t="s">
        <v>18</v>
      </c>
      <c r="B43" s="42"/>
      <c r="C43" s="26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1"/>
    </row>
    <row r="44" spans="1:26" s="40" customFormat="1" ht="15">
      <c r="A44" s="44" t="s">
        <v>33</v>
      </c>
      <c r="B44" s="42"/>
      <c r="C44" s="26"/>
      <c r="M44" s="41"/>
      <c r="N44" s="41"/>
      <c r="O44" s="41"/>
      <c r="P44" s="41"/>
      <c r="Q44" s="41"/>
      <c r="R44" s="41"/>
      <c r="S44" s="41"/>
      <c r="T44" s="41"/>
      <c r="U44" s="41"/>
      <c r="W44" s="41"/>
      <c r="X44" s="41"/>
      <c r="Y44" s="41"/>
      <c r="Z44" s="41"/>
    </row>
    <row r="45" spans="1:2" ht="15">
      <c r="A45" s="44" t="s">
        <v>32</v>
      </c>
      <c r="B45" s="42"/>
    </row>
    <row r="46" spans="1:2" ht="15">
      <c r="A46" s="44" t="s">
        <v>37</v>
      </c>
      <c r="B46" s="42"/>
    </row>
    <row r="47" spans="1:2" ht="15">
      <c r="A47" s="44" t="s">
        <v>30</v>
      </c>
      <c r="B47" s="42"/>
    </row>
    <row r="48" spans="1:30" s="42" customFormat="1" ht="15">
      <c r="A48" s="44" t="s">
        <v>31</v>
      </c>
      <c r="AD48" s="57" t="s">
        <v>38</v>
      </c>
    </row>
  </sheetData>
  <sheetProtection password="EE2E" sheet="1" formatColumns="0" formatRows="0"/>
  <mergeCells count="48">
    <mergeCell ref="B8:C8"/>
    <mergeCell ref="B9:C9"/>
    <mergeCell ref="B10:C10"/>
    <mergeCell ref="B11:C11"/>
    <mergeCell ref="Q11:AX11"/>
    <mergeCell ref="A29:B29"/>
    <mergeCell ref="A30:B30"/>
    <mergeCell ref="D41:F41"/>
    <mergeCell ref="D40:H40"/>
    <mergeCell ref="A31:B31"/>
    <mergeCell ref="A21:B21"/>
    <mergeCell ref="A22:B22"/>
    <mergeCell ref="R41:T41"/>
    <mergeCell ref="U41:AC41"/>
    <mergeCell ref="R40:U40"/>
    <mergeCell ref="P13:S13"/>
    <mergeCell ref="U14:AH14"/>
    <mergeCell ref="V40:AC40"/>
    <mergeCell ref="C15:AH15"/>
    <mergeCell ref="I40:O40"/>
    <mergeCell ref="A1:AH1"/>
    <mergeCell ref="B5:N5"/>
    <mergeCell ref="A16:B16"/>
    <mergeCell ref="K11:M11"/>
    <mergeCell ref="A15:B15"/>
    <mergeCell ref="A19:B19"/>
    <mergeCell ref="A3:AH3"/>
    <mergeCell ref="AG2:AH2"/>
    <mergeCell ref="B6:N6"/>
    <mergeCell ref="Q10:AX10"/>
    <mergeCell ref="A24:B24"/>
    <mergeCell ref="A25:B25"/>
    <mergeCell ref="A27:B27"/>
    <mergeCell ref="A28:B28"/>
    <mergeCell ref="A17:B17"/>
    <mergeCell ref="A18:B18"/>
    <mergeCell ref="A26:B26"/>
    <mergeCell ref="A20:B20"/>
    <mergeCell ref="F11:H11"/>
    <mergeCell ref="Y5:AH5"/>
    <mergeCell ref="Y6:AH6"/>
    <mergeCell ref="A37:B37"/>
    <mergeCell ref="A35:B35"/>
    <mergeCell ref="A36:B36"/>
    <mergeCell ref="A32:B32"/>
    <mergeCell ref="A33:B33"/>
    <mergeCell ref="A34:B34"/>
    <mergeCell ref="A23:B23"/>
  </mergeCells>
  <conditionalFormatting sqref="AH17:AH37 C37:AG37">
    <cfRule type="cellIs" priority="1" dxfId="0" operator="equal" stopIfTrue="1">
      <formula>0</formula>
    </cfRule>
  </conditionalFormatting>
  <dataValidations count="5">
    <dataValidation type="list" allowBlank="1" showInputMessage="1" showErrorMessage="1" sqref="F11">
      <formula1>"Januar, Februar, Marts, April, Maj, Juni, Juli, August,September,Oktober,November,December"</formula1>
    </dataValidation>
    <dataValidation allowBlank="1" showInputMessage="1" showErrorMessage="1" prompt="Dato indtastes med format dd-mm-åååå." error="Der kan kun indtastes en dato i perioden 01-01-2007 til 31-12-2013 i dette felt. Formatet skal være dd-mm-åååå." sqref="B10:B11"/>
    <dataValidation type="custom" allowBlank="1" showInputMessage="1" showErrorMessage="1" error="Cvr-nummeret skal indtastes som et 8-cifret nummer" sqref="B8">
      <formula1>AND(TYPE(B8)=1,LEN(B8)=8)</formula1>
    </dataValidation>
    <dataValidation type="list" allowBlank="1" showInputMessage="1" showErrorMessage="1" sqref="Z8:Z9">
      <formula1>"X"</formula1>
    </dataValidation>
    <dataValidation type="list" allowBlank="1" showInputMessage="1" showErrorMessage="1" sqref="K11:M11">
      <formula1>"2014,2015,2016,2017,2018,2019,2020"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Lok-ebst</dc:creator>
  <cp:keywords/>
  <dc:description/>
  <cp:lastModifiedBy>Bente Lomborg</cp:lastModifiedBy>
  <cp:lastPrinted>2017-10-30T13:05:36Z</cp:lastPrinted>
  <dcterms:created xsi:type="dcterms:W3CDTF">2008-04-11T10:46:35Z</dcterms:created>
  <dcterms:modified xsi:type="dcterms:W3CDTF">2018-09-12T11:48:55Z</dcterms:modified>
  <cp:category/>
  <cp:version/>
  <cp:contentType/>
  <cp:contentStatus/>
</cp:coreProperties>
</file>